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<sst xmlns="http://schemas.openxmlformats.org/spreadsheetml/2006/main" count="31" uniqueCount="30">
  <si>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</si>
  <si>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</si>
  <si>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</si>
  <si>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</si>
  <si>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</si>
  <si>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</si>
  <si>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</si>
  <si>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</si>
  <si>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</si>
  <si>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</si>
  <si>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</si>
  <si>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</si>
  <si>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</si>
  <si>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</si>
  <si>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</si>
  <si>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</si>
  <si>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</si>
  <si>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</si>
  <si>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</si>
  <si>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 у</t>
  </si>
  <si>
    <t>Јагодини</t>
  </si>
  <si>
    <t xml:space="preserve">ОГЛАС ЗА ИЗБОР СУДИЈА ОПШТЕ I ПОСЕБНЕ НАДЛЕЖНОСТИ ("СЛУЖБЕНИ ГЛАСНИК РС" 77/24 OD 20.09.2024.). </t>
  </si>
  <si>
    <t>Лазић Јелена, 26.09.1967</t>
  </si>
  <si>
    <t>Виши суд у Јагодини</t>
  </si>
  <si>
    <t>6,72 / 7</t>
  </si>
  <si>
    <t>15.03.1994-26.05.1996/Окружни судови до 2010.године/Судијски приправник/Одређено
27.05.1996-15.09.1996/Окружни судови до 2010.године/Судијски приправник/Одређено
13.01.1997-31.12.2009/Окружни судови до 2010.године/Судијски сарадник - саветник/Неодређено
01.01.2010-04.02.2010/Виши суд у Јагодини/Судијски сарадник - саветник/Неодређено
05.02.2010-11.03.2018/Виши суд у Јагодини/Виши судијски сарадник - самостални саветник/Неодређено
12.03.2018-31.12.2024/Виши суд у Јагодини/Виши судијски сарадник - самостални саветник/Неодређено
01.01.2025-/Виши суд у Јагодини/Виши судијски сарадник - самостални саветник/Неодређено</t>
  </si>
  <si>
    <t>Једногласно позитивно мишљење 9/9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</si>
  <si>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</si>
  <si>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49/5/4/5 - Виши судови</t>
  </si>
  <si>
    <t>28.10.2025.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</si>
</sst>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A7" sqref="A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29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19">
        <v>1</v>
      </c>
      <c r="B13" s="15" t="s">
        <v>22</v>
      </c>
      <c r="C13" s="15" t="s">
        <v>23</v>
      </c>
      <c r="D13" s="15" t="s">
        <v>24</v>
      </c>
      <c r="E13" s="16">
        <v>35212</v>
      </c>
      <c r="F13" s="15" t="s">
        <v>25</v>
      </c>
      <c r="G13" s="15" t="s">
        <v>26</v>
      </c>
      <c r="H13" s="18" t="s">
        <v>27</v>
      </c>
      <c r="I13" s="15" t="s">
        <v>28</v>
      </c>
      <c r="J13" s="17" t="s">
        <v>23</v>
      </c>
    </row>
  </sheetData>
  <autoFilter ref="A12:J1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2025-10-28T09:22:16Z</dcterms:modified>
</cp:coreProperties>
</file>